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ns/Library/Mobile Documents/com~apple~CloudDocs/Mayfair Jens/3.Immobilien/Bergham Mews/Marketing Materials/Website/"/>
    </mc:Choice>
  </mc:AlternateContent>
  <xr:revisionPtr revIDLastSave="0" documentId="8_{A823ED49-CBBE-6D42-8EE9-0BF9D5D59549}" xr6:coauthVersionLast="47" xr6:coauthVersionMax="47" xr10:uidLastSave="{00000000-0000-0000-0000-000000000000}"/>
  <bookViews>
    <workbookView xWindow="340" yWindow="740" windowWidth="25760" windowHeight="16640" xr2:uid="{BE9C9333-5BEA-AF4F-A8B7-B718AB1B2BDE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<sst xmlns="http://schemas.openxmlformats.org/spreadsheetml/2006/main" count="25" uniqueCount="21">
  <si>
    <t>Unit</t>
  </si>
  <si>
    <t>Description</t>
  </si>
  <si>
    <t>Area Sq Ft</t>
  </si>
  <si>
    <t>Ground Floor - Fully Furnished, Private WC &amp; CAT 6- ready to move</t>
  </si>
  <si>
    <t>13+14</t>
  </si>
  <si>
    <t>1st Floor &amp; 2nd Floor -Kitchen  -Private WC, CAT 6</t>
  </si>
  <si>
    <t>23b</t>
  </si>
  <si>
    <t>Beautiful  newly refurbished -  1st Floor &amp; 2nd Floor -Kitchen  -Private WC, CAT 6 - Aircon &amp; lots of light</t>
  </si>
  <si>
    <t>13a</t>
  </si>
  <si>
    <t>13b</t>
  </si>
  <si>
    <t xml:space="preserve">Self Contained - Ground Floor, 1st and Mezzanine Floor- in the shell </t>
  </si>
  <si>
    <t>Self Contained - Ground Floor, 1st and Mezzanine Floor - in the shell</t>
  </si>
  <si>
    <t>14a</t>
  </si>
  <si>
    <t>14b</t>
  </si>
  <si>
    <r>
      <t>Newly Refurbished  - 1</t>
    </r>
    <r>
      <rPr>
        <vertAlign val="superscript"/>
        <sz val="12"/>
        <color rgb="FF000000"/>
        <rFont val="Times New Roman"/>
        <family val="1"/>
      </rPr>
      <t>st</t>
    </r>
    <r>
      <rPr>
        <sz val="13"/>
        <color rgb="FF000000"/>
        <rFont val="Times New Roman"/>
        <family val="1"/>
      </rPr>
      <t xml:space="preserve"> floor open plan, Kitchen &amp; WC , Aircon, CAT 6, Wifi ready </t>
    </r>
  </si>
  <si>
    <t>Newly Refurbished  - 2nd floor open plan -  CAT 6, Wifi-Ready (Kitchen &amp; WC to be fitted)</t>
  </si>
  <si>
    <t>Beautiful 1st Floor, bright Brand New Refurbishment under way… Kitchen / WC / Aircon / CAT 6 / Wifi Ready</t>
  </si>
  <si>
    <t>Fully fitted and Furnished, Beautiful / bright 1st floor - CAT 6 , Wifi ready</t>
  </si>
  <si>
    <t>13+14b</t>
  </si>
  <si>
    <t>A combination of the Best Spaces of 13 and 14.</t>
  </si>
  <si>
    <t>14+13a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</si>
</sst>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u/>
      <sz val="12"/>
      <color theme="1"/>
      <name val="Aptos Narrow"/>
      <scheme val="minor"/>
    </font>
    <font>
      <sz val="12"/>
      <color theme="1"/>
      <name val="Times New Roman"/>
      <family val="1"/>
    </font>
    <font>
      <vertAlign val="superscript"/>
      <sz val="12"/>
      <color rgb="FF000000"/>
      <name val="Times New Roman"/>
      <family val="1"/>
    </font>
    <font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2" xfId="0" applyFont="1" applyFill="1" applyBorder="1"/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1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B22C-4FAB-F643-AE6B-9B6A6AD082C5}">
  <dimension ref="C6:E21"/>
  <sheetViews>
    <sheetView tabSelected="1" workbookViewId="0">
      <selection activeCell="E27" sqref="E27"/>
    </sheetView>
  </sheetViews>
  <sheetFormatPr baseColWidth="10" defaultRowHeight="16" x14ac:dyDescent="0.2"/>
  <cols>
    <col min="1" max="3" width="10.83203125" style="1"/>
    <col min="4" max="4" width="10.83203125" style="3"/>
    <col min="5" max="5" width="94.33203125" style="1" bestFit="1" customWidth="1"/>
    <col min="6" max="16384" width="10.83203125" style="1"/>
  </cols>
  <sheetData>
    <row r="6" spans="3:5" ht="17" thickBot="1" x14ac:dyDescent="0.25"/>
    <row r="7" spans="3:5" x14ac:dyDescent="0.2">
      <c r="C7" s="11" t="s">
        <v>2</v>
      </c>
      <c r="D7" s="4" t="s">
        <v>0</v>
      </c>
      <c r="E7" s="2" t="s">
        <v>1</v>
      </c>
    </row>
    <row r="8" spans="3:5" x14ac:dyDescent="0.2">
      <c r="C8" s="12">
        <v>553</v>
      </c>
      <c r="D8" s="5">
        <v>10</v>
      </c>
      <c r="E8" s="6" t="s">
        <v>3</v>
      </c>
    </row>
    <row r="9" spans="3:5" x14ac:dyDescent="0.2">
      <c r="C9" s="13">
        <v>1135</v>
      </c>
      <c r="D9" s="7" t="s">
        <v>6</v>
      </c>
      <c r="E9" s="8" t="s">
        <v>17</v>
      </c>
    </row>
    <row r="10" spans="3:5" x14ac:dyDescent="0.2">
      <c r="C10" s="13">
        <v>1328</v>
      </c>
      <c r="D10" s="7">
        <v>4</v>
      </c>
      <c r="E10" s="8" t="s">
        <v>11</v>
      </c>
    </row>
    <row r="11" spans="3:5" x14ac:dyDescent="0.2">
      <c r="C11" s="13">
        <v>1428</v>
      </c>
      <c r="D11" s="7" t="s">
        <v>9</v>
      </c>
      <c r="E11" s="8" t="s">
        <v>15</v>
      </c>
    </row>
    <row r="12" spans="3:5" x14ac:dyDescent="0.2">
      <c r="C12" s="13">
        <v>1602</v>
      </c>
      <c r="D12" s="7" t="s">
        <v>13</v>
      </c>
      <c r="E12" s="8" t="s">
        <v>16</v>
      </c>
    </row>
    <row r="13" spans="3:5" x14ac:dyDescent="0.2">
      <c r="C13" s="13">
        <v>1795</v>
      </c>
      <c r="D13" s="7">
        <v>3</v>
      </c>
      <c r="E13" s="8" t="s">
        <v>10</v>
      </c>
    </row>
    <row r="14" spans="3:5" x14ac:dyDescent="0.2">
      <c r="C14" s="13">
        <v>1937</v>
      </c>
      <c r="D14" s="7">
        <v>20</v>
      </c>
      <c r="E14" s="8" t="s">
        <v>11</v>
      </c>
    </row>
    <row r="15" spans="3:5" ht="18" x14ac:dyDescent="0.2">
      <c r="C15" s="13">
        <v>2152</v>
      </c>
      <c r="D15" s="7" t="s">
        <v>8</v>
      </c>
      <c r="E15" s="8" t="s">
        <v>14</v>
      </c>
    </row>
    <row r="16" spans="3:5" x14ac:dyDescent="0.2">
      <c r="C16" s="13">
        <v>2683</v>
      </c>
      <c r="D16" s="7" t="s">
        <v>12</v>
      </c>
      <c r="E16" s="8" t="s">
        <v>16</v>
      </c>
    </row>
    <row r="17" spans="3:5" x14ac:dyDescent="0.2">
      <c r="C17" s="13">
        <v>3580</v>
      </c>
      <c r="D17" s="7">
        <v>13</v>
      </c>
      <c r="E17" s="8" t="s">
        <v>7</v>
      </c>
    </row>
    <row r="18" spans="3:5" x14ac:dyDescent="0.2">
      <c r="C18" s="13">
        <v>4285</v>
      </c>
      <c r="D18" s="7">
        <v>14</v>
      </c>
      <c r="E18" s="8" t="s">
        <v>5</v>
      </c>
    </row>
    <row r="19" spans="3:5" x14ac:dyDescent="0.2">
      <c r="C19" s="13">
        <v>6263</v>
      </c>
      <c r="D19" s="7" t="s">
        <v>18</v>
      </c>
      <c r="E19" s="8" t="s">
        <v>19</v>
      </c>
    </row>
    <row r="20" spans="3:5" x14ac:dyDescent="0.2">
      <c r="C20" s="13">
        <f>C15+C13</f>
        <v>3947</v>
      </c>
      <c r="D20" s="7" t="s">
        <v>20</v>
      </c>
      <c r="E20" s="8" t="s">
        <v>19</v>
      </c>
    </row>
    <row r="21" spans="3:5" ht="17" thickBot="1" x14ac:dyDescent="0.25">
      <c r="C21" s="14">
        <v>7865</v>
      </c>
      <c r="D21" s="9" t="s">
        <v>4</v>
      </c>
      <c r="E21" s="10" t="s">
        <v>5</v>
      </c>
    </row>
  </sheetData>
  <sortState xmlns:xlrd2="http://schemas.microsoft.com/office/spreadsheetml/2017/richdata2" ref="C8:E21">
    <sortCondition ref="C8:C21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19923AC5B2C4D8E972D30733A4751" ma:contentTypeVersion="18" ma:contentTypeDescription="Create a new document." ma:contentTypeScope="" ma:versionID="dadf3773e822d513038d8f02df5ac116">
  <xsd:schema xmlns:xsd="http://www.w3.org/2001/XMLSchema" xmlns:xs="http://www.w3.org/2001/XMLSchema" xmlns:p="http://schemas.microsoft.com/office/2006/metadata/properties" xmlns:ns2="2eb923e7-b536-4ca3-b142-4189cd32b220" xmlns:ns3="436c50ff-6edf-4e53-9d39-4f5a8a100902" targetNamespace="http://schemas.microsoft.com/office/2006/metadata/properties" ma:root="true" ma:fieldsID="2767c0659e925ab5a4b434299171e396" ns2:_="" ns3:_="">
    <xsd:import namespace="2eb923e7-b536-4ca3-b142-4189cd32b220"/>
    <xsd:import namespace="436c50ff-6edf-4e53-9d39-4f5a8a1009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923e7-b536-4ca3-b142-4189cd32b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902bd3-e4a3-4078-a4cf-6f5c08f054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c50ff-6edf-4e53-9d39-4f5a8a1009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8c5f49-9f5b-40ea-853a-7fdfca4f12c5}" ma:internalName="TaxCatchAll" ma:showField="CatchAllData" ma:web="436c50ff-6edf-4e53-9d39-4f5a8a1009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C0225-D2A5-4DCA-A6DB-6BA2FC6AB113}"/>
</file>

<file path=customXml/itemProps2.xml><?xml version="1.0" encoding="utf-8"?>
<ds:datastoreItem xmlns:ds="http://schemas.openxmlformats.org/officeDocument/2006/customXml" ds:itemID="{246ED5A7-9012-4892-81EE-CAE5C16B7F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Neumann</dc:creator>
  <cp:lastModifiedBy>Jens Neumann</cp:lastModifiedBy>
  <dcterms:created xsi:type="dcterms:W3CDTF">2024-10-10T09:14:52Z</dcterms:created>
  <dcterms:modified xsi:type="dcterms:W3CDTF">2024-10-10T12:23:16Z</dcterms:modified>
</cp:coreProperties>
</file>