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kte\Excel 2024\Excel2024_HB_Examples\"/>
    </mc:Choice>
  </mc:AlternateContent>
  <xr:revisionPtr revIDLastSave="0" documentId="13_ncr:1_{3059DF3E-862D-44E7-94D8-ECC6DDF9AE41}" xr6:coauthVersionLast="47" xr6:coauthVersionMax="47" xr10:uidLastSave="{00000000-0000-0000-0000-000000000000}"/>
  <bookViews>
    <workbookView xWindow="190" yWindow="380" windowWidth="14100" windowHeight="7390" activeTab="2" xr2:uid="{00000000-000D-0000-FFFF-FFFF00000000}"/>
  </bookViews>
  <sheets>
    <sheet name="Link1" sheetId="1" r:id="rId1"/>
    <sheet name="Link2" sheetId="2" r:id="rId2"/>
    <sheet name="Link3" sheetId="3" r:id="rId3"/>
  </sheets>
  <externalReferences>
    <externalReference r:id="rId4"/>
  </externalReferences>
  <definedNames>
    <definedName name="AccessDatabase" hidden="1">"F:\Dokumente und Einstellungen\Administrator\Eigene Dateien\edvBuch.mdb"</definedName>
    <definedName name="Button_1">"edvBuch_Titel_Liste"</definedName>
    <definedName name="Button_2">"edvBuch_Titel_Liste1"</definedName>
    <definedName name="Button_3">"edvBuch_Titel_Liste"</definedName>
    <definedName name="Button_6">"edvBuch_Titel_Liste"</definedName>
    <definedName name="Button_7">"edvBuch_Titel_Liste"</definedName>
    <definedName name="edvBuch_Titel_Liste">#REF!</definedName>
    <definedName name="edvBuch_Titel_Liste1">#REF!</definedName>
    <definedName name="Formate">#REF!</definedName>
    <definedName name="Kategorie">#REF!</definedName>
    <definedName name="Kategorien">#REF!</definedName>
    <definedName name="Verlage">#REF!</definedName>
    <definedName name="verlagvorhanden">#REF!</definedName>
    <definedName name="vv">'[1]vorletzte Auswahl'!$C$86:$C$165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<sst xmlns="http://schemas.openxmlformats.org/spreadsheetml/2006/main" count="9" uniqueCount="9">
  <si>
    <t>Corporate bonds</t>
  </si>
  <si>
    <t>Daily overviews</t>
  </si>
  <si>
    <t>Please inquire here</t>
  </si>
  <si>
    <t>Your comment</t>
  </si>
  <si>
    <t>Production</t>
  </si>
  <si>
    <t>Revenue</t>
  </si>
  <si>
    <t>Materials</t>
  </si>
  <si>
    <t>Investment information</t>
  </si>
  <si>
    <t>https://www.nyse.com/index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</si>
</sst>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orbel"/>
      <family val="2"/>
    </font>
    <font>
      <b/>
      <sz val="14"/>
      <color theme="1"/>
      <name val="Corbel"/>
      <family val="2"/>
    </font>
    <font>
      <u/>
      <sz val="11"/>
      <color theme="10"/>
      <name val="Corbel"/>
      <family val="2"/>
    </font>
    <font>
      <sz val="11"/>
      <color theme="1"/>
      <name val="Corbel"/>
      <family val="2"/>
    </font>
    <font>
      <sz val="12"/>
      <color theme="1"/>
      <name val="Corbel"/>
      <family val="2"/>
    </font>
    <font>
      <u/>
      <sz val="12"/>
      <color theme="10"/>
      <name val="Corbe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5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2" borderId="0" applyNumberFormat="0" applyBorder="0" applyAlignment="0" applyProtection="0"/>
  </cellStyleXfs>
  <cellXfs count="6">
    <xf numFmtId="0" fontId="0" fillId="0" borderId="0" xfId="0"/>
    <xf numFmtId="0" fontId="1" fillId="0" borderId="0" xfId="0" applyFont="1"/>
    <xf numFmtId="0" fontId="2" fillId="0" borderId="0" xfId="1"/>
    <xf numFmtId="0" fontId="4" fillId="0" borderId="0" xfId="0" applyFont="1"/>
    <xf numFmtId="0" fontId="5" fillId="0" borderId="0" xfId="1" applyFont="1"/>
    <xf numFmtId="0" fontId="4" fillId="0" borderId="0" xfId="2" applyFont="1" applyFill="1"/>
  </cellXfs>
  <cellStyles count="3">
    <cellStyle name="40 % - Akzent6 2" xfId="2" xr:uid="{00000000-0005-0000-0000-000000000000}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helmut-vonhoegen.de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304799</xdr:colOff>
      <xdr:row>3</xdr:row>
      <xdr:rowOff>45720</xdr:rowOff>
    </xdr:from>
    <xdr:to>
      <xdr:col>3</xdr:col>
      <xdr:colOff>285750</xdr:colOff>
      <xdr:row>6</xdr:row>
      <xdr:rowOff>22860</xdr:rowOff>
    </xdr:to>
    <xdr:sp macro="" textlink="">
      <xdr:nvSpPr>
        <xdr:cNvPr id="2" name="Eingekerbter Pfeil nach recht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304799" y="624840"/>
          <a:ext cx="3417571" cy="800100"/>
        </a:xfrm>
        <a:prstGeom prst="notchedRightArrow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DE" sz="1400">
              <a:solidFill>
                <a:schemeClr val="tx1"/>
              </a:solidFill>
            </a:rPr>
            <a:t>Question to an expert</a:t>
          </a:r>
        </a:p>
        <a:p>
          <a:pPr algn="ctr"/>
          <a:endParaRPr lang="de-DE" sz="1400">
            <a:solidFill>
              <a:schemeClr val="tx1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chkritik/buch+cdkritik_Mai_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lagsliste"/>
      <sheetName val="neue Titel "/>
      <sheetName val="letzte Auswahl"/>
      <sheetName val="vorletzte Auswahl"/>
    </sheetNames>
    <sheetDataSet>
      <sheetData sheetId="0"/>
      <sheetData sheetId="1"/>
      <sheetData sheetId="2"/>
      <sheetData sheetId="3">
        <row r="86">
          <cell r="C86" t="str">
            <v>Addison-Wesley</v>
          </cell>
        </row>
        <row r="87">
          <cell r="C87" t="str">
            <v>Axel Juncker Verlag</v>
          </cell>
        </row>
        <row r="88">
          <cell r="C88" t="str">
            <v>Bertelsmann Lexikon Verlag (Wissen.Media)</v>
          </cell>
        </row>
        <row r="89">
          <cell r="C89" t="str">
            <v>bhv</v>
          </cell>
        </row>
        <row r="90">
          <cell r="C90" t="str">
            <v>Bibliographisches Institut ...</v>
          </cell>
        </row>
        <row r="91">
          <cell r="C91" t="str">
            <v>Brockhaus</v>
          </cell>
        </row>
        <row r="92">
          <cell r="C92" t="str">
            <v>Buhl Data</v>
          </cell>
        </row>
        <row r="93">
          <cell r="C93" t="str">
            <v>BW Bildung und Wissen Verlag</v>
          </cell>
        </row>
        <row r="94">
          <cell r="C94" t="str">
            <v>C.H.Beck/ dtv</v>
          </cell>
        </row>
        <row r="95">
          <cell r="C95" t="str">
            <v>Computer &amp; Literatur</v>
          </cell>
        </row>
        <row r="96">
          <cell r="C96" t="str">
            <v>Cornelsen</v>
          </cell>
        </row>
        <row r="97">
          <cell r="C97" t="str">
            <v>W3L</v>
          </cell>
        </row>
        <row r="98">
          <cell r="C98" t="str">
            <v>Data Becker</v>
          </cell>
        </row>
        <row r="99">
          <cell r="C99" t="str">
            <v>Datakontext-Fachverlag</v>
          </cell>
        </row>
        <row r="100">
          <cell r="C100" t="str">
            <v>Deutsche Bibelgesellschaft</v>
          </cell>
        </row>
        <row r="101">
          <cell r="C101" t="str">
            <v>Duden-Verlag</v>
          </cell>
        </row>
        <row r="102">
          <cell r="C102" t="str">
            <v>Digital Publishing</v>
          </cell>
        </row>
        <row r="103">
          <cell r="C103" t="str">
            <v>digital tainment pool</v>
          </cell>
        </row>
        <row r="104">
          <cell r="C104" t="str">
            <v>Directmedia Publishing</v>
          </cell>
        </row>
        <row r="105">
          <cell r="C105" t="str">
            <v>dpunkt</v>
          </cell>
        </row>
        <row r="106">
          <cell r="C106" t="str">
            <v>Dr.Otto Schmidt Köln</v>
          </cell>
        </row>
        <row r="107">
          <cell r="C107" t="str">
            <v>dtv</v>
          </cell>
        </row>
        <row r="108">
          <cell r="C108" t="str">
            <v>Elsevier</v>
          </cell>
        </row>
        <row r="109">
          <cell r="C109" t="str">
            <v>Europa Lehrmittel Verlag</v>
          </cell>
        </row>
        <row r="110">
          <cell r="C110" t="str">
            <v>Franzis</v>
          </cell>
        </row>
        <row r="111">
          <cell r="C111" t="str">
            <v>Galileo</v>
          </cell>
        </row>
        <row r="112">
          <cell r="C112" t="str">
            <v>Oldenbourg</v>
          </cell>
        </row>
        <row r="113">
          <cell r="C113" t="str">
            <v>Hanser</v>
          </cell>
        </row>
        <row r="114">
          <cell r="C114" t="str">
            <v>Haufe Mediengruppe</v>
          </cell>
        </row>
        <row r="115">
          <cell r="C115" t="str">
            <v>Havas</v>
          </cell>
        </row>
        <row r="116">
          <cell r="C116" t="str">
            <v>Heise</v>
          </cell>
        </row>
        <row r="117">
          <cell r="C117" t="str">
            <v>Hueber</v>
          </cell>
        </row>
        <row r="118">
          <cell r="C118" t="str">
            <v>Hüthig</v>
          </cell>
        </row>
        <row r="119">
          <cell r="C119" t="str">
            <v>Jehle Rehm</v>
          </cell>
        </row>
        <row r="120">
          <cell r="C120" t="str">
            <v>Jünger Verlag</v>
          </cell>
        </row>
        <row r="121">
          <cell r="C121" t="str">
            <v>Katholisches Bibelwerk</v>
          </cell>
        </row>
        <row r="122">
          <cell r="C122" t="str">
            <v>Klett</v>
          </cell>
        </row>
        <row r="123">
          <cell r="C123" t="str">
            <v>Koch Media</v>
          </cell>
        </row>
        <row r="124">
          <cell r="C124" t="str">
            <v>Komplett-Media Verlag</v>
          </cell>
        </row>
        <row r="125">
          <cell r="C125" t="str">
            <v>Kreuz Verlag</v>
          </cell>
        </row>
        <row r="126">
          <cell r="C126" t="str">
            <v>Langenscheidt</v>
          </cell>
        </row>
        <row r="127">
          <cell r="C127" t="str">
            <v>Linguatec</v>
          </cell>
        </row>
        <row r="128">
          <cell r="C128" t="str">
            <v>Luchterhand</v>
          </cell>
        </row>
        <row r="129">
          <cell r="C129" t="str">
            <v>m.w.Verlag</v>
          </cell>
        </row>
        <row r="130">
          <cell r="C130" t="str">
            <v>M+T</v>
          </cell>
        </row>
        <row r="131">
          <cell r="C131" t="str">
            <v>Mattel</v>
          </cell>
        </row>
        <row r="132">
          <cell r="C132" t="str">
            <v>Max Hueber</v>
          </cell>
        </row>
        <row r="133">
          <cell r="C133" t="str">
            <v>Microsoft Press</v>
          </cell>
        </row>
        <row r="134">
          <cell r="C134" t="str">
            <v>Midas</v>
          </cell>
        </row>
        <row r="135">
          <cell r="C135" t="str">
            <v>Minscape Entertainment/TLC</v>
          </cell>
        </row>
        <row r="136">
          <cell r="C136" t="str">
            <v>MITP</v>
          </cell>
        </row>
        <row r="137">
          <cell r="C137" t="str">
            <v>nwb</v>
          </cell>
        </row>
        <row r="138">
          <cell r="C138" t="str">
            <v>O´Reilly</v>
          </cell>
        </row>
        <row r="139">
          <cell r="C139" t="str">
            <v>Pearson Studium</v>
          </cell>
        </row>
        <row r="140">
          <cell r="C140" t="str">
            <v>Ravensburg Interactive</v>
          </cell>
        </row>
        <row r="141">
          <cell r="C141" t="str">
            <v>Reclam</v>
          </cell>
        </row>
        <row r="142">
          <cell r="C142" t="str">
            <v>Rowohlt</v>
          </cell>
        </row>
        <row r="143">
          <cell r="C143" t="str">
            <v>Schäffer Poeschel</v>
          </cell>
        </row>
        <row r="144">
          <cell r="C144" t="str">
            <v>Schroedel Verlag</v>
          </cell>
        </row>
        <row r="145">
          <cell r="C145" t="str">
            <v>Sierra Home</v>
          </cell>
        </row>
        <row r="146">
          <cell r="C146" t="str">
            <v>Smart Books</v>
          </cell>
        </row>
        <row r="147">
          <cell r="C147" t="str">
            <v>SPC Lehrbuch Verlag</v>
          </cell>
        </row>
        <row r="148">
          <cell r="C148" t="str">
            <v>speak</v>
          </cell>
        </row>
        <row r="149">
          <cell r="C149" t="str">
            <v>Spektrum Akademischer Verlag</v>
          </cell>
        </row>
        <row r="150">
          <cell r="C150" t="str">
            <v>Springer</v>
          </cell>
        </row>
        <row r="151">
          <cell r="C151" t="str">
            <v>Suse Press</v>
          </cell>
        </row>
        <row r="152">
          <cell r="C152" t="str">
            <v>Sybex</v>
          </cell>
        </row>
        <row r="153">
          <cell r="C153" t="str">
            <v>Syracuse Language</v>
          </cell>
        </row>
        <row r="154">
          <cell r="C154" t="str">
            <v>Terzio Verlag</v>
          </cell>
        </row>
        <row r="155">
          <cell r="C155" t="str">
            <v>Teubner</v>
          </cell>
        </row>
        <row r="156">
          <cell r="C156" t="str">
            <v>Tivola</v>
          </cell>
        </row>
        <row r="157">
          <cell r="C157" t="str">
            <v>United Soft Media Verlag</v>
          </cell>
        </row>
        <row r="158">
          <cell r="C158" t="str">
            <v>VDE</v>
          </cell>
        </row>
        <row r="159">
          <cell r="C159" t="str">
            <v>Verlag Europa Lehrmittel</v>
          </cell>
        </row>
        <row r="160">
          <cell r="C160" t="str">
            <v>Vieweg</v>
          </cell>
        </row>
        <row r="161">
          <cell r="C161" t="str">
            <v>Vivendi Universal Interactive Publishing</v>
          </cell>
        </row>
        <row r="162">
          <cell r="C162" t="str">
            <v>Vogel</v>
          </cell>
        </row>
        <row r="163">
          <cell r="C163" t="str">
            <v>Westermann Verlag</v>
          </cell>
        </row>
        <row r="164">
          <cell r="C164" t="str">
            <v>Wiley-VCH</v>
          </cell>
        </row>
        <row r="165">
          <cell r="C165" t="str">
            <v>USM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nyse.com/index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Chap13_Link\Day_revenue.xlsx" TargetMode="External"/><Relationship Id="rId2" Type="http://schemas.openxmlformats.org/officeDocument/2006/relationships/hyperlink" Target="Chap13_Link\Day_production.xlsx" TargetMode="External"/><Relationship Id="rId1" Type="http://schemas.openxmlformats.org/officeDocument/2006/relationships/hyperlink" Target="mailto:hv@helmut-vonhoegen.de?subject=Comment" TargetMode="External"/><Relationship Id="rId4" Type="http://schemas.openxmlformats.org/officeDocument/2006/relationships/hyperlink" Target="Chap13_Link\Day_consumption.xlsx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workbookViewId="0">
      <selection activeCell="A7" sqref="A7"/>
    </sheetView>
  </sheetViews>
  <sheetFormatPr defaultColWidth="10.6640625" defaultRowHeight="14.5" x14ac:dyDescent="0.35"/>
  <cols>
    <col min="1" max="1" width="25.58203125" bestFit="1" customWidth="1"/>
  </cols>
  <sheetData>
    <row r="1" spans="1:13" ht="18.5" x14ac:dyDescent="0.45">
      <c r="A1" s="1" t="s">
        <v>7</v>
      </c>
      <c r="H1" t="s">
        <v>8</v>
      </c>
      <c r="M1" s="2"/>
    </row>
    <row r="3" spans="1:13" x14ac:dyDescent="0.35">
      <c r="A3" s="2" t="s">
        <v>0</v>
      </c>
    </row>
    <row r="4" spans="1:13" x14ac:dyDescent="0.35">
      <c r="H4" s="2"/>
    </row>
    <row r="6" spans="1:13" x14ac:dyDescent="0.35">
      <c r="A6" s="2"/>
    </row>
    <row r="7" spans="1:13" x14ac:dyDescent="0.35">
      <c r="A7" s="2" t="str">
        <f>HYPERLINK(H1,"Details con be found here")</f>
        <v>Details con be found here</v>
      </c>
    </row>
    <row r="9" spans="1:13" x14ac:dyDescent="0.35">
      <c r="A9" s="2"/>
    </row>
  </sheetData>
  <hyperlinks>
    <hyperlink ref="A3" r:id="rId1" tooltip="Information from the NYSE" xr:uid="{00000000-0004-0000-0000-000000000000}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workbookViewId="0">
      <selection activeCell="A7" sqref="A7"/>
    </sheetView>
  </sheetViews>
  <sheetFormatPr defaultColWidth="10.6640625" defaultRowHeight="14.5" x14ac:dyDescent="0.35"/>
  <cols>
    <col min="1" max="1" width="27" customWidth="1"/>
  </cols>
  <sheetData>
    <row r="1" spans="1:4" ht="18.5" x14ac:dyDescent="0.45">
      <c r="A1" s="1" t="s">
        <v>1</v>
      </c>
    </row>
    <row r="2" spans="1:4" ht="15.5" x14ac:dyDescent="0.35">
      <c r="A2" s="3"/>
    </row>
    <row r="3" spans="1:4" x14ac:dyDescent="0.35">
      <c r="A3" s="2" t="s">
        <v>4</v>
      </c>
    </row>
    <row r="4" spans="1:4" x14ac:dyDescent="0.35">
      <c r="A4" s="2" t="s">
        <v>5</v>
      </c>
    </row>
    <row r="5" spans="1:4" x14ac:dyDescent="0.35">
      <c r="A5" s="2" t="s">
        <v>6</v>
      </c>
    </row>
    <row r="6" spans="1:4" ht="15.5" x14ac:dyDescent="0.35">
      <c r="A6" s="4"/>
    </row>
    <row r="7" spans="1:4" x14ac:dyDescent="0.35">
      <c r="A7" t="s">
        <v>2</v>
      </c>
    </row>
    <row r="8" spans="1:4" ht="15.5" x14ac:dyDescent="0.35">
      <c r="A8" s="3"/>
    </row>
    <row r="9" spans="1:4" x14ac:dyDescent="0.35">
      <c r="A9" s="2" t="s">
        <v>3</v>
      </c>
      <c r="D9" s="2"/>
    </row>
  </sheetData>
  <hyperlinks>
    <hyperlink ref="A9" r:id="rId1" xr:uid="{00000000-0004-0000-0100-000000000000}"/>
    <hyperlink ref="A3" r:id="rId2" xr:uid="{00000000-0004-0000-0100-000001000000}"/>
    <hyperlink ref="A4" r:id="rId3" xr:uid="{00000000-0004-0000-0100-000002000000}"/>
    <hyperlink ref="A5" r:id="rId4" xr:uid="{00000000-0004-0000-0100-000003000000}"/>
  </hyperlink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B11"/>
  <sheetViews>
    <sheetView tabSelected="1" topLeftCell="A2" workbookViewId="0">
      <selection activeCell="E6" sqref="E6"/>
    </sheetView>
  </sheetViews>
  <sheetFormatPr defaultColWidth="10.6640625" defaultRowHeight="14.5" x14ac:dyDescent="0.35"/>
  <cols>
    <col min="1" max="1" width="27" customWidth="1"/>
  </cols>
  <sheetData>
    <row r="2" spans="1:2" ht="18.5" x14ac:dyDescent="0.45">
      <c r="A2" s="1"/>
    </row>
    <row r="3" spans="1:2" ht="13.25" customHeight="1" x14ac:dyDescent="0.45">
      <c r="A3" s="1"/>
    </row>
    <row r="4" spans="1:2" ht="21.75" customHeight="1" x14ac:dyDescent="0.45">
      <c r="A4" s="1"/>
      <c r="B4" s="3"/>
    </row>
    <row r="5" spans="1:2" ht="21.75" customHeight="1" x14ac:dyDescent="0.45">
      <c r="A5" s="1"/>
      <c r="B5" s="3"/>
    </row>
    <row r="6" spans="1:2" ht="21.75" customHeight="1" x14ac:dyDescent="0.45">
      <c r="A6" s="1"/>
      <c r="B6" s="3"/>
    </row>
    <row r="7" spans="1:2" ht="18.5" x14ac:dyDescent="0.45">
      <c r="A7" s="1"/>
      <c r="B7" s="3"/>
    </row>
    <row r="8" spans="1:2" ht="18.5" x14ac:dyDescent="0.45">
      <c r="A8" s="1"/>
      <c r="B8" s="3"/>
    </row>
    <row r="9" spans="1:2" ht="18.5" x14ac:dyDescent="0.45">
      <c r="A9" s="1"/>
      <c r="B9" s="3"/>
    </row>
    <row r="10" spans="1:2" ht="18.5" x14ac:dyDescent="0.45">
      <c r="A10" s="1"/>
      <c r="B10" s="3"/>
    </row>
    <row r="11" spans="1:2" ht="15.5" x14ac:dyDescent="0.35">
      <c r="A11" s="5"/>
      <c r="B11" s="3"/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Link1</vt:lpstr>
      <vt:lpstr>Link2</vt:lpstr>
      <vt:lpstr>Link3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Helmut Vonhoegen</dc:creator>
  <cp:lastModifiedBy>Helmut Vonhoegen</cp:lastModifiedBy>
  <dcterms:created xsi:type="dcterms:W3CDTF">2010-02-16T17:40:03Z</dcterms:created>
  <dcterms:modified xsi:type="dcterms:W3CDTF">2025-05-29T11:34:58Z</dcterms:modified>
</cp:coreProperties>
</file>